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tp1lmk.ATPIAD1\Desktop\NEW WEBSITE_OCT_2017\"/>
    </mc:Choice>
  </mc:AlternateContent>
  <bookViews>
    <workbookView xWindow="120" yWindow="30" windowWidth="15180" windowHeight="8580" tabRatio="700"/>
  </bookViews>
  <sheets>
    <sheet name="Tax Exceptions" sheetId="13" r:id="rId1"/>
  </sheets>
  <calcPr calcId="125725"/>
</workbook>
</file>

<file path=xl/comments1.xml><?xml version="1.0" encoding="utf-8"?>
<comments xmlns="http://schemas.openxmlformats.org/spreadsheetml/2006/main">
  <authors>
    <author>Sheehan, Siobhan</author>
  </authors>
  <commentList>
    <comment ref="E11" authorId="0" shapeId="0">
      <text>
        <r>
          <rPr>
            <b/>
            <sz val="9"/>
            <color indexed="81"/>
            <rFont val="Tahoma"/>
            <family val="2"/>
          </rPr>
          <t>Only use this field to specify the point of origin in the itinerary/journey for the application of the Exception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</rPr>
          <t>Use only for specification of Canadian provinces as the itinerary/ journey commence point (if any)</t>
        </r>
      </text>
    </comment>
    <comment ref="G11" authorId="0" shapeId="0">
      <text>
        <r>
          <rPr>
            <b/>
            <sz val="9"/>
            <color indexed="81"/>
            <rFont val="Tahoma"/>
            <family val="2"/>
          </rPr>
          <t>Use only for itineraries with ticketed Canadian points</t>
        </r>
      </text>
    </comment>
    <comment ref="H11" authorId="0" shapeId="0">
      <text>
        <r>
          <rPr>
            <b/>
            <sz val="9"/>
            <color indexed="81"/>
            <rFont val="Tahoma"/>
            <family val="2"/>
          </rPr>
          <t>Airport/City/State/
Province/Nation Code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Only use this field to specify the final point  in the itinerary/ journey for the application of the 
Exception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</rPr>
          <t>Use only for connections to/from ground transportation, including codeshare ground transport partners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11" authorId="0" shapeId="0">
      <text>
        <r>
          <rPr>
            <b/>
            <sz val="9"/>
            <color indexed="81"/>
            <rFont val="Tahoma"/>
            <family val="2"/>
          </rPr>
          <t>Specify age for infants and children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G11" authorId="0" shapeId="0">
      <text>
        <r>
          <rPr>
            <b/>
            <sz val="9"/>
            <color indexed="81"/>
            <rFont val="Tahoma"/>
            <family val="2"/>
          </rPr>
          <t>Use only if the exception applies to a specific GDS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H11" authorId="0" shapeId="0">
      <text>
        <r>
          <rPr>
            <b/>
            <sz val="9"/>
            <color indexed="81"/>
            <rFont val="Tahoma"/>
            <family val="2"/>
          </rPr>
          <t>Use only if the exception applies to a specific agency.</t>
        </r>
      </text>
    </comment>
  </commentList>
</comments>
</file>

<file path=xl/sharedStrings.xml><?xml version="1.0" encoding="utf-8"?>
<sst xmlns="http://schemas.openxmlformats.org/spreadsheetml/2006/main" count="162" uniqueCount="161">
  <si>
    <t>Travel Dates</t>
  </si>
  <si>
    <t>Departure</t>
  </si>
  <si>
    <t>Arrival</t>
  </si>
  <si>
    <t>Effective</t>
  </si>
  <si>
    <t>Airline Code</t>
  </si>
  <si>
    <t>E-mail Address</t>
  </si>
  <si>
    <t>E-mail completed request to taxes@atpco.net</t>
  </si>
  <si>
    <t>Authorized Instructor Name</t>
  </si>
  <si>
    <t>Sale Dates</t>
  </si>
  <si>
    <t>Discontinue</t>
  </si>
  <si>
    <t>Itinerary/Journey list</t>
  </si>
  <si>
    <t>Domestic</t>
  </si>
  <si>
    <t>International</t>
  </si>
  <si>
    <t>European Union</t>
  </si>
  <si>
    <t>Schengen</t>
  </si>
  <si>
    <t>Non-European Economic Area (Iceland, Liechtenstein, Norway)</t>
  </si>
  <si>
    <t>French Overseas Departments (GF/GP/MQ/RE)</t>
  </si>
  <si>
    <t>French Overseas Territories (PF/NC)</t>
  </si>
  <si>
    <t>Canada (All Cities &amp; Provinces)</t>
  </si>
  <si>
    <t>Canada (Specific Provinces)</t>
  </si>
  <si>
    <t>US-CA/MX 225 mile tax buffer zone</t>
  </si>
  <si>
    <t>US-Alaska &amp; Hawaii</t>
  </si>
  <si>
    <t>US-Alaska</t>
  </si>
  <si>
    <t>US-Hawaii</t>
  </si>
  <si>
    <t>All US Territories (VI/PR/AS/GU/MP/UM)</t>
  </si>
  <si>
    <t>US-Virgin Islands &amp; Puerto Rico only</t>
  </si>
  <si>
    <t>US-Virgin Islands only</t>
  </si>
  <si>
    <t>US-Puerto Rico only</t>
  </si>
  <si>
    <t>US Pacific Territories-AS/GU/MP/UM only</t>
  </si>
  <si>
    <t>CA Provinces</t>
  </si>
  <si>
    <t>Alberta (AB)</t>
  </si>
  <si>
    <t>British Columbia (BC)</t>
  </si>
  <si>
    <t>Manitoba (MB)</t>
  </si>
  <si>
    <t>New Brunswick (NB)</t>
  </si>
  <si>
    <t>Nova Scotia (NS)</t>
  </si>
  <si>
    <t>Northwest Territories (NT)</t>
  </si>
  <si>
    <t>Ontario (ON)</t>
  </si>
  <si>
    <t>Prince Edward Island (PE)</t>
  </si>
  <si>
    <t>Saskatchewan (SK)</t>
  </si>
  <si>
    <t>Yukon Territory (YT)</t>
  </si>
  <si>
    <t>Tax Application</t>
  </si>
  <si>
    <t>1st Chargeable Enplanement inside Canada</t>
  </si>
  <si>
    <t>1st Chargeable Enplanement outside Canada</t>
  </si>
  <si>
    <t>CA tax point</t>
  </si>
  <si>
    <t xml:space="preserve">Stopover </t>
  </si>
  <si>
    <t>Marketing Carrier</t>
  </si>
  <si>
    <t>Operating Carrier</t>
  </si>
  <si>
    <t>Marketing and Operating</t>
  </si>
  <si>
    <t>Applies when</t>
  </si>
  <si>
    <t>Equipment</t>
  </si>
  <si>
    <t>Bus (BUS)</t>
  </si>
  <si>
    <t>Train (TRN)</t>
  </si>
  <si>
    <t>Yes/No</t>
  </si>
  <si>
    <t>Yes</t>
  </si>
  <si>
    <t>No</t>
  </si>
  <si>
    <t>Age</t>
  </si>
  <si>
    <t>0-23 months</t>
  </si>
  <si>
    <t>0-35 months</t>
  </si>
  <si>
    <t>0-47 months</t>
  </si>
  <si>
    <t>0-59 months</t>
  </si>
  <si>
    <t>0-71 months</t>
  </si>
  <si>
    <t>2-11 years</t>
  </si>
  <si>
    <t>3-11 years</t>
  </si>
  <si>
    <t>4-11 years</t>
  </si>
  <si>
    <t>5-11 years</t>
  </si>
  <si>
    <t>6-11 years</t>
  </si>
  <si>
    <t>2-17 years</t>
  </si>
  <si>
    <t>3-17 years</t>
  </si>
  <si>
    <t>4-17 years</t>
  </si>
  <si>
    <t>5-17 years</t>
  </si>
  <si>
    <t>Cabin</t>
  </si>
  <si>
    <t>Ticket Code</t>
  </si>
  <si>
    <t>Agent (AD)</t>
  </si>
  <si>
    <t>Senior Citizen (CD)</t>
  </si>
  <si>
    <t>Government Fare (DF)</t>
  </si>
  <si>
    <t>Government Official (DG)</t>
  </si>
  <si>
    <t>Diplomats and Dependents (DP)</t>
  </si>
  <si>
    <t>Teacher (DT)</t>
  </si>
  <si>
    <t>Emigrant (EM)</t>
  </si>
  <si>
    <t>GDS</t>
  </si>
  <si>
    <t>Agency</t>
  </si>
  <si>
    <t>G/A Authority</t>
  </si>
  <si>
    <t>All GDS</t>
  </si>
  <si>
    <t>Internal Airline Code</t>
  </si>
  <si>
    <t>Display Only</t>
  </si>
  <si>
    <t>Amadeus</t>
  </si>
  <si>
    <t>IATA Travel Agency Number</t>
  </si>
  <si>
    <t>Display/Book/Sell</t>
  </si>
  <si>
    <t>Abacus International PTE Ltd</t>
  </si>
  <si>
    <t>Line IATA Number</t>
  </si>
  <si>
    <t>TravelSky Technology Ltd</t>
  </si>
  <si>
    <t>Pseudo Code (PCC)/Travel Agency</t>
  </si>
  <si>
    <t>Galileo</t>
  </si>
  <si>
    <t>Carrier/GDS Department Code</t>
  </si>
  <si>
    <t>Galileo-Apollo</t>
  </si>
  <si>
    <t>Department Identifier</t>
  </si>
  <si>
    <t>Travelport</t>
  </si>
  <si>
    <t>Sirena-Travel</t>
  </si>
  <si>
    <t>Axess International</t>
  </si>
  <si>
    <t>Navitaire</t>
  </si>
  <si>
    <t>Worldspan</t>
  </si>
  <si>
    <t>Sabre</t>
  </si>
  <si>
    <t>ITA Software</t>
  </si>
  <si>
    <t>EDS/HP</t>
  </si>
  <si>
    <t>Expedia</t>
  </si>
  <si>
    <t>Hitchhiker</t>
  </si>
  <si>
    <t>Vayant</t>
  </si>
  <si>
    <t>Farelogix, Inc</t>
  </si>
  <si>
    <t>SITA</t>
  </si>
  <si>
    <t>First (F)</t>
  </si>
  <si>
    <t>Premium Business (J)</t>
  </si>
  <si>
    <t>Premium Economy (P)</t>
  </si>
  <si>
    <t>Economy (Y)</t>
  </si>
  <si>
    <t>Premium First (R)</t>
  </si>
  <si>
    <t>Business (C)</t>
  </si>
  <si>
    <t>Agency Code/Number</t>
  </si>
  <si>
    <t>Code Type</t>
  </si>
  <si>
    <t>Request for Tax Exceptions</t>
  </si>
  <si>
    <t>PAX Type
(if applicable)</t>
  </si>
  <si>
    <t>Tariff
(if applicable)</t>
  </si>
  <si>
    <t>Rule 
(if applicable)</t>
  </si>
  <si>
    <t>Cabin
(if applicable)</t>
  </si>
  <si>
    <t>Fare Basis Code
(if applicable)</t>
  </si>
  <si>
    <t>Ticket Designator
(if applicable)</t>
  </si>
  <si>
    <t>Ticket Code
(if applicable)</t>
  </si>
  <si>
    <t>GDS 
(if applicable)</t>
  </si>
  <si>
    <t>Agency
(if applicable)</t>
  </si>
  <si>
    <t>GDS/Agency Authority
(if applicable)</t>
  </si>
  <si>
    <t>Specific Ticketing Location
(if applicable)</t>
  </si>
  <si>
    <t>Itinerary/Journey 
Commence Point
(if applicable)</t>
  </si>
  <si>
    <t>Itinerary/Journey 
Destination Point
(if applicable)</t>
  </si>
  <si>
    <t>Tax Exception</t>
  </si>
  <si>
    <t>Currency Code 
(if applicable)</t>
  </si>
  <si>
    <t>Infant &amp; Child Age
(if applicable)</t>
  </si>
  <si>
    <t>Booking Class
(if applicable)</t>
  </si>
  <si>
    <r>
      <t xml:space="preserve">Nation/Tax Code (e.g., US/AY)
</t>
    </r>
    <r>
      <rPr>
        <b/>
        <sz val="10.5"/>
        <color theme="0"/>
        <rFont val="Arial Black"/>
        <family val="2"/>
      </rPr>
      <t>REQUIRED</t>
    </r>
  </si>
  <si>
    <r>
      <t xml:space="preserve">Tax Application
</t>
    </r>
    <r>
      <rPr>
        <b/>
        <sz val="10.5"/>
        <color theme="0"/>
        <rFont val="Arial Black"/>
        <family val="2"/>
      </rPr>
      <t>REQUIRED</t>
    </r>
  </si>
  <si>
    <t>Columns stating "If applicable" are NOT required. These columns should only be used to indicate additional data that your carrier requires ATPCO to file for pricing and ticketing.</t>
  </si>
  <si>
    <t>Carrier Unofficial Amount
(if applicable)</t>
  </si>
  <si>
    <r>
      <t xml:space="preserve">Tax Location Point in Itinerary
</t>
    </r>
    <r>
      <rPr>
        <b/>
        <sz val="10.5"/>
        <color theme="0"/>
        <rFont val="Arial Black"/>
        <family val="2"/>
      </rPr>
      <t>REQUIRED</t>
    </r>
  </si>
  <si>
    <t>Canadian Provinces
for Itinerary/Journey Commence Point 
(if applicable)</t>
  </si>
  <si>
    <t>Validating Carrier 
(if applicable)</t>
  </si>
  <si>
    <t>Marketing Carrier 
(if applicable)</t>
  </si>
  <si>
    <t>Operating Carrier 
(if applicable)</t>
  </si>
  <si>
    <t>Enter Specific Itinerary 
(if applicable)</t>
  </si>
  <si>
    <t>This template should be used only to request EXCEPTIONS to the application or exemption of taxes.</t>
  </si>
  <si>
    <t>Marketing Carrier  Flight Number(s)
(if applicable)</t>
  </si>
  <si>
    <t>Operating Carrier Flight Number(s)
(if applicable)</t>
  </si>
  <si>
    <r>
      <t xml:space="preserve">Connection/Stopover Time  
</t>
    </r>
    <r>
      <rPr>
        <sz val="10.5"/>
        <color theme="0"/>
        <rFont val="Arial Narrow"/>
        <family val="2"/>
      </rPr>
      <t xml:space="preserve">(e.g., 12H [H=Hours], Next Day, Same Calendar Day) 
</t>
    </r>
    <r>
      <rPr>
        <b/>
        <sz val="10.5"/>
        <color theme="0"/>
        <rFont val="Arial Narrow"/>
        <family val="2"/>
      </rPr>
      <t>(if applicable)</t>
    </r>
  </si>
  <si>
    <t>Comments 
(if applicable)</t>
  </si>
  <si>
    <r>
      <t xml:space="preserve">Consider 
YQ/YR
</t>
    </r>
    <r>
      <rPr>
        <b/>
        <sz val="10.5"/>
        <color theme="0"/>
        <rFont val="Arial Black"/>
        <family val="2"/>
      </rPr>
      <t xml:space="preserve">REQUIRED
</t>
    </r>
    <r>
      <rPr>
        <sz val="10.5"/>
        <color theme="0"/>
        <rFont val="Arial Narrow"/>
        <family val="2"/>
      </rPr>
      <t>for Sale Percentage Taxes/VAT only</t>
    </r>
  </si>
  <si>
    <t>Québec (PQ)</t>
  </si>
  <si>
    <t>Newfoundland &amp; Labrador (NF/NL)</t>
  </si>
  <si>
    <t>Transit, no aircraft change, same flight number</t>
  </si>
  <si>
    <t>Transit, with aircraft change, same flight number</t>
  </si>
  <si>
    <t>On Arrival flight before transfer</t>
  </si>
  <si>
    <t>On Departure flight after transfer</t>
  </si>
  <si>
    <t>For Canadian Tax Points Only</t>
  </si>
  <si>
    <t>Connection or Transfer</t>
  </si>
  <si>
    <t>Specific Point of Sale
(if applicable)</t>
  </si>
  <si>
    <t>Ground Transportation
(if applicable)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</si>
</sst>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color theme="1"/>
      <name val="Arial Narrow"/>
      <family val="2"/>
    </font>
    <font>
      <b/>
      <sz val="18"/>
      <name val="Arial Narrow"/>
      <family val="2"/>
    </font>
    <font>
      <sz val="11"/>
      <color theme="1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.5"/>
      <color theme="0"/>
      <name val="Arial Narrow"/>
      <family val="2"/>
    </font>
    <font>
      <sz val="10.5"/>
      <name val="Arial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10.5"/>
      <color theme="0"/>
      <name val="Arial Black"/>
      <family val="2"/>
    </font>
    <font>
      <sz val="10.5"/>
      <color theme="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 tint="-0.1499679555650502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 applyAlignment="1">
      <alignment horizontal="center"/>
    </xf>
    <xf numFmtId="0" fontId="0" fillId="2" borderId="0" xfId="0" applyFill="1" applyBorder="1"/>
    <xf numFmtId="0" fontId="1" fillId="0" borderId="0" xfId="0" applyFont="1"/>
    <xf numFmtId="0" fontId="3" fillId="0" borderId="3" xfId="0" applyFont="1" applyBorder="1" applyAlignment="1"/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3" fillId="0" borderId="0" xfId="0" applyFont="1" applyFill="1"/>
    <xf numFmtId="0" fontId="3" fillId="0" borderId="0" xfId="0" applyFont="1"/>
    <xf numFmtId="0" fontId="6" fillId="0" borderId="0" xfId="0" applyFont="1" applyFill="1" applyBorder="1"/>
    <xf numFmtId="0" fontId="3" fillId="4" borderId="7" xfId="0" applyFont="1" applyFill="1" applyBorder="1" applyAlignment="1"/>
    <xf numFmtId="0" fontId="3" fillId="0" borderId="7" xfId="0" applyFont="1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 applyBorder="1" applyAlignment="1">
      <alignment wrapText="1"/>
    </xf>
    <xf numFmtId="0" fontId="7" fillId="0" borderId="0" xfId="0" applyFont="1" applyFill="1" applyBorder="1"/>
    <xf numFmtId="0" fontId="8" fillId="3" borderId="1" xfId="0" applyFont="1" applyFill="1" applyBorder="1" applyAlignment="1">
      <alignment horizontal="centerContinuous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/>
    <xf numFmtId="0" fontId="0" fillId="0" borderId="0" xfId="0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/>
    <xf numFmtId="0" fontId="0" fillId="0" borderId="0" xfId="0" applyBorder="1" applyAlignment="1"/>
    <xf numFmtId="0" fontId="0" fillId="0" borderId="0" xfId="0" applyBorder="1" applyAlignment="1">
      <alignment wrapText="1"/>
    </xf>
    <xf numFmtId="0" fontId="16" fillId="0" borderId="3" xfId="0" applyFont="1" applyBorder="1" applyAlignment="1"/>
    <xf numFmtId="0" fontId="17" fillId="0" borderId="3" xfId="0" applyFont="1" applyBorder="1" applyAlignment="1"/>
    <xf numFmtId="0" fontId="8" fillId="5" borderId="2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3" fillId="4" borderId="4" xfId="0" applyFont="1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3" fillId="0" borderId="0" xfId="0" applyFont="1" applyFill="1" applyBorder="1" applyAlignment="1"/>
    <xf numFmtId="0" fontId="0" fillId="0" borderId="0" xfId="0" applyFill="1" applyBorder="1" applyAlignment="1"/>
    <xf numFmtId="0" fontId="0" fillId="0" borderId="9" xfId="0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9" xfId="0" applyFill="1" applyBorder="1" applyAlignment="1">
      <alignment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0" xfId="0" applyFill="1" applyBorder="1" applyAlignment="1">
      <alignment wrapText="1"/>
    </xf>
    <xf numFmtId="0" fontId="9" fillId="5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K35"/>
  <sheetViews>
    <sheetView showGridLines="0" tabSelected="1" zoomScale="90" zoomScaleNormal="90" zoomScalePageLayoutView="60" workbookViewId="0">
      <selection activeCell="A13" sqref="A13"/>
    </sheetView>
  </sheetViews>
  <sheetFormatPr defaultRowHeight="12.75" x14ac:dyDescent="0.2"/>
  <cols>
    <col min="1" max="1" width="17.28515625" customWidth="1"/>
    <col min="2" max="2" width="10.5703125" customWidth="1"/>
    <col min="3" max="3" width="11.42578125" customWidth="1"/>
    <col min="4" max="4" width="12.28515625" customWidth="1"/>
    <col min="5" max="5" width="16.28515625" customWidth="1"/>
    <col min="6" max="6" width="26.28515625" customWidth="1"/>
    <col min="7" max="7" width="19.5703125" customWidth="1"/>
    <col min="8" max="8" width="31.5703125" customWidth="1"/>
    <col min="9" max="9" width="28.85546875" customWidth="1"/>
    <col min="10" max="10" width="26.7109375" customWidth="1"/>
    <col min="11" max="11" width="33" customWidth="1"/>
    <col min="12" max="12" width="25.28515625" customWidth="1"/>
    <col min="13" max="13" width="21.42578125" customWidth="1"/>
    <col min="14" max="14" width="24.5703125" customWidth="1"/>
    <col min="15" max="15" width="19.140625" customWidth="1"/>
    <col min="16" max="16" width="17.140625" customWidth="1"/>
    <col min="17" max="17" width="25.42578125" customWidth="1"/>
    <col min="18" max="21" width="19.5703125" customWidth="1"/>
    <col min="22" max="22" width="17.85546875" customWidth="1"/>
    <col min="23" max="23" width="16.7109375" customWidth="1"/>
    <col min="24" max="24" width="12.28515625" customWidth="1"/>
    <col min="25" max="25" width="12.85546875" customWidth="1"/>
    <col min="26" max="26" width="12.28515625" customWidth="1"/>
    <col min="27" max="27" width="12.7109375" customWidth="1"/>
    <col min="28" max="28" width="13.28515625" customWidth="1"/>
    <col min="29" max="29" width="17.140625" customWidth="1"/>
    <col min="30" max="30" width="13.42578125" customWidth="1"/>
    <col min="31" max="31" width="14.85546875" customWidth="1"/>
    <col min="32" max="32" width="14.7109375" customWidth="1"/>
    <col min="33" max="33" width="22.7109375" customWidth="1"/>
    <col min="34" max="34" width="20.42578125" customWidth="1"/>
    <col min="35" max="35" width="25.7109375" customWidth="1"/>
    <col min="36" max="36" width="16" customWidth="1"/>
    <col min="37" max="37" width="46.140625" customWidth="1"/>
    <col min="38" max="38" width="10" customWidth="1"/>
    <col min="41" max="120" width="9.140625" customWidth="1"/>
    <col min="121" max="121" width="40.140625" customWidth="1"/>
    <col min="122" max="122" width="34.7109375" customWidth="1"/>
    <col min="123" max="123" width="44.42578125" customWidth="1"/>
    <col min="124" max="124" width="47" style="21" customWidth="1"/>
    <col min="125" max="125" width="31.7109375" customWidth="1"/>
    <col min="126" max="126" width="20.85546875" customWidth="1"/>
    <col min="127" max="127" width="12.5703125" customWidth="1"/>
    <col min="128" max="128" width="16.42578125" customWidth="1"/>
    <col min="129" max="129" width="27.85546875" customWidth="1"/>
    <col min="130" max="130" width="29.42578125" customWidth="1"/>
    <col min="131" max="131" width="31.85546875" customWidth="1"/>
    <col min="132" max="132" width="37.42578125" customWidth="1"/>
    <col min="133" max="133" width="23.5703125" customWidth="1"/>
    <col min="134" max="134" width="19.140625" customWidth="1"/>
    <col min="135" max="135" width="27.85546875" customWidth="1"/>
    <col min="136" max="136" width="19.140625" customWidth="1"/>
  </cols>
  <sheetData>
    <row r="1" spans="1:141" ht="23.25" x14ac:dyDescent="0.35">
      <c r="A1" s="5" t="s">
        <v>117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41" ht="16.5" x14ac:dyDescent="0.3">
      <c r="A2" s="15" t="s">
        <v>145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41" ht="7.5" customHeight="1" x14ac:dyDescent="0.2">
      <c r="A3" s="7"/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</row>
    <row r="4" spans="1:141" ht="15.75" x14ac:dyDescent="0.25">
      <c r="A4" s="15" t="s">
        <v>6</v>
      </c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ED4" s="24"/>
      <c r="EE4" s="24"/>
      <c r="EF4" s="24"/>
    </row>
    <row r="5" spans="1:141" ht="9.75" customHeight="1" x14ac:dyDescent="0.25">
      <c r="A5" s="15"/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ED5" s="24"/>
      <c r="EE5" s="24"/>
      <c r="EF5" s="24"/>
    </row>
    <row r="6" spans="1:141" ht="15" customHeight="1" x14ac:dyDescent="0.25">
      <c r="A6" s="15" t="s">
        <v>137</v>
      </c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ED6" s="24"/>
      <c r="EE6" s="24"/>
      <c r="EF6" s="24"/>
    </row>
    <row r="7" spans="1:141" ht="15.75" customHeight="1" x14ac:dyDescent="0.2">
      <c r="A7" s="9"/>
      <c r="B7" s="7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EE7" s="21"/>
      <c r="EF7" s="21"/>
      <c r="EH7" s="21"/>
      <c r="EI7" s="21"/>
      <c r="EJ7" s="21"/>
      <c r="EK7" s="21"/>
    </row>
    <row r="8" spans="1:141" x14ac:dyDescent="0.2">
      <c r="A8" s="36" t="s">
        <v>7</v>
      </c>
      <c r="B8" s="37"/>
      <c r="C8" s="37"/>
      <c r="D8" s="38"/>
      <c r="E8" s="10" t="s">
        <v>4</v>
      </c>
      <c r="F8" s="36" t="s">
        <v>5</v>
      </c>
      <c r="G8" s="37"/>
      <c r="H8" s="37"/>
      <c r="I8" s="38"/>
      <c r="J8" s="25"/>
      <c r="K8" s="25"/>
      <c r="L8" s="25"/>
      <c r="M8" s="25"/>
      <c r="N8" s="25"/>
      <c r="O8" s="25"/>
      <c r="P8" s="25"/>
      <c r="Q8" s="39"/>
      <c r="R8" s="39"/>
      <c r="S8" s="39"/>
      <c r="T8" s="39"/>
      <c r="U8" s="39"/>
      <c r="V8" s="39"/>
      <c r="W8" s="39"/>
      <c r="X8" s="39"/>
      <c r="Y8" s="40"/>
      <c r="Z8" s="20"/>
      <c r="AA8" s="39"/>
      <c r="AB8" s="40"/>
      <c r="AC8" s="20"/>
      <c r="AD8" s="20"/>
      <c r="AE8" s="20"/>
      <c r="AF8" s="20"/>
      <c r="AG8" s="20"/>
      <c r="AH8" s="20"/>
      <c r="AI8" s="20"/>
      <c r="AJ8" s="20"/>
      <c r="AK8" s="13"/>
      <c r="AL8" s="12"/>
      <c r="DQ8" s="23" t="s">
        <v>10</v>
      </c>
      <c r="DR8" s="24" t="s">
        <v>29</v>
      </c>
      <c r="DS8" s="24" t="s">
        <v>43</v>
      </c>
      <c r="DT8" s="24" t="s">
        <v>40</v>
      </c>
      <c r="DU8" s="24" t="s">
        <v>48</v>
      </c>
      <c r="DV8" s="24" t="s">
        <v>49</v>
      </c>
      <c r="DW8" s="24" t="s">
        <v>52</v>
      </c>
      <c r="DX8" s="24" t="s">
        <v>55</v>
      </c>
      <c r="DY8" s="24" t="s">
        <v>70</v>
      </c>
      <c r="DZ8" s="24" t="s">
        <v>71</v>
      </c>
      <c r="EA8" s="24" t="s">
        <v>79</v>
      </c>
      <c r="EB8" s="24" t="s">
        <v>80</v>
      </c>
      <c r="EC8" s="24" t="s">
        <v>81</v>
      </c>
      <c r="ED8" s="21"/>
      <c r="EE8" s="21"/>
      <c r="EF8" s="21"/>
      <c r="EH8" s="21"/>
      <c r="EI8" s="21"/>
      <c r="EJ8" s="21"/>
      <c r="EK8" s="21"/>
    </row>
    <row r="9" spans="1:141" ht="29.25" customHeight="1" x14ac:dyDescent="0.2">
      <c r="A9" s="33"/>
      <c r="B9" s="34"/>
      <c r="C9" s="34"/>
      <c r="D9" s="35"/>
      <c r="E9" s="11"/>
      <c r="F9" s="33"/>
      <c r="G9" s="34"/>
      <c r="H9" s="34"/>
      <c r="I9" s="35"/>
      <c r="J9" s="26"/>
      <c r="K9" s="26"/>
      <c r="L9" s="26"/>
      <c r="M9" s="26"/>
      <c r="N9" s="26"/>
      <c r="O9" s="26"/>
      <c r="P9" s="26"/>
      <c r="Q9" s="49"/>
      <c r="R9" s="49"/>
      <c r="S9" s="49"/>
      <c r="T9" s="49"/>
      <c r="U9" s="49"/>
      <c r="V9" s="49"/>
      <c r="W9" s="49"/>
      <c r="X9" s="49"/>
      <c r="Y9" s="49"/>
      <c r="Z9" s="19"/>
      <c r="AA9" s="49"/>
      <c r="AB9" s="49"/>
      <c r="AC9" s="19"/>
      <c r="AD9" s="19"/>
      <c r="AE9" s="19"/>
      <c r="AF9" s="19"/>
      <c r="AG9" s="19"/>
      <c r="AH9" s="19"/>
      <c r="AI9" s="19"/>
      <c r="AJ9" s="19"/>
      <c r="AK9" s="14"/>
      <c r="AL9" s="12"/>
      <c r="DQ9" s="23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1"/>
      <c r="EE9" s="21"/>
      <c r="EF9" s="21"/>
      <c r="EG9" s="21"/>
      <c r="EH9" s="21"/>
      <c r="EI9" s="21"/>
      <c r="EJ9" s="21"/>
      <c r="EK9" s="21"/>
    </row>
    <row r="10" spans="1:141" ht="21.75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DQ10" s="23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1"/>
      <c r="EE10" s="21"/>
      <c r="EF10" s="21"/>
      <c r="EG10" s="21"/>
      <c r="EH10" s="21"/>
      <c r="EI10" s="21"/>
      <c r="EJ10" s="21"/>
      <c r="EK10" s="21"/>
    </row>
    <row r="11" spans="1:141" s="3" customFormat="1" ht="33" customHeight="1" x14ac:dyDescent="0.2">
      <c r="A11" s="29" t="s">
        <v>135</v>
      </c>
      <c r="B11" s="16" t="s">
        <v>8</v>
      </c>
      <c r="C11" s="16" t="s">
        <v>0</v>
      </c>
      <c r="D11" s="16"/>
      <c r="E11" s="31" t="s">
        <v>129</v>
      </c>
      <c r="F11" s="31" t="s">
        <v>140</v>
      </c>
      <c r="G11" s="31" t="s">
        <v>157</v>
      </c>
      <c r="H11" s="29" t="s">
        <v>139</v>
      </c>
      <c r="I11" s="31" t="s">
        <v>130</v>
      </c>
      <c r="J11" s="31" t="s">
        <v>144</v>
      </c>
      <c r="K11" s="29" t="s">
        <v>136</v>
      </c>
      <c r="L11" s="31" t="s">
        <v>148</v>
      </c>
      <c r="M11" s="42" t="s">
        <v>131</v>
      </c>
      <c r="N11" s="46"/>
      <c r="O11" s="47"/>
      <c r="P11" s="48"/>
      <c r="Q11" s="31" t="s">
        <v>141</v>
      </c>
      <c r="R11" s="31" t="s">
        <v>142</v>
      </c>
      <c r="S11" s="31" t="s">
        <v>146</v>
      </c>
      <c r="T11" s="31" t="s">
        <v>143</v>
      </c>
      <c r="U11" s="31" t="s">
        <v>147</v>
      </c>
      <c r="V11" s="31" t="s">
        <v>160</v>
      </c>
      <c r="W11" s="29" t="s">
        <v>150</v>
      </c>
      <c r="X11" s="31" t="s">
        <v>118</v>
      </c>
      <c r="Y11" s="31" t="s">
        <v>133</v>
      </c>
      <c r="Z11" s="31" t="s">
        <v>119</v>
      </c>
      <c r="AA11" s="31" t="s">
        <v>120</v>
      </c>
      <c r="AB11" s="31" t="s">
        <v>121</v>
      </c>
      <c r="AC11" s="31" t="s">
        <v>134</v>
      </c>
      <c r="AD11" s="31" t="s">
        <v>122</v>
      </c>
      <c r="AE11" s="31" t="s">
        <v>123</v>
      </c>
      <c r="AF11" s="31" t="s">
        <v>124</v>
      </c>
      <c r="AG11" s="31" t="s">
        <v>125</v>
      </c>
      <c r="AH11" s="42" t="s">
        <v>126</v>
      </c>
      <c r="AI11" s="43"/>
      <c r="AJ11" s="31" t="s">
        <v>127</v>
      </c>
      <c r="AK11" s="31" t="s">
        <v>149</v>
      </c>
      <c r="DQ11" s="21" t="s">
        <v>11</v>
      </c>
      <c r="DR11" s="21" t="s">
        <v>30</v>
      </c>
      <c r="DS11" s="21" t="s">
        <v>41</v>
      </c>
      <c r="DT11" s="21" t="s">
        <v>1</v>
      </c>
      <c r="DU11" s="21" t="s">
        <v>45</v>
      </c>
      <c r="DV11" s="22" t="s">
        <v>51</v>
      </c>
      <c r="DW11" s="22" t="s">
        <v>53</v>
      </c>
      <c r="DX11" t="s">
        <v>56</v>
      </c>
      <c r="DY11" s="22" t="s">
        <v>113</v>
      </c>
      <c r="DZ11" s="21" t="s">
        <v>72</v>
      </c>
      <c r="EA11" t="s">
        <v>82</v>
      </c>
      <c r="EB11" s="21" t="s">
        <v>83</v>
      </c>
      <c r="EC11" s="21" t="s">
        <v>84</v>
      </c>
      <c r="ED11" s="21"/>
      <c r="EE11" s="21"/>
      <c r="EF11" s="21"/>
      <c r="EG11" s="21"/>
      <c r="EH11" s="21"/>
      <c r="EI11" s="21"/>
      <c r="EJ11" s="21"/>
    </row>
    <row r="12" spans="1:141" s="1" customFormat="1" ht="45" customHeight="1" x14ac:dyDescent="0.2">
      <c r="A12" s="30"/>
      <c r="B12" s="17" t="s">
        <v>3</v>
      </c>
      <c r="C12" s="17" t="s">
        <v>3</v>
      </c>
      <c r="D12" s="18" t="s">
        <v>9</v>
      </c>
      <c r="E12" s="41"/>
      <c r="F12" s="41"/>
      <c r="G12" s="41"/>
      <c r="H12" s="44"/>
      <c r="I12" s="41"/>
      <c r="J12" s="41"/>
      <c r="K12" s="45"/>
      <c r="L12" s="41"/>
      <c r="M12" s="18" t="s">
        <v>138</v>
      </c>
      <c r="N12" s="18" t="s">
        <v>132</v>
      </c>
      <c r="O12" s="17" t="s">
        <v>159</v>
      </c>
      <c r="P12" s="17" t="s">
        <v>128</v>
      </c>
      <c r="Q12" s="32"/>
      <c r="R12" s="32"/>
      <c r="S12" s="32"/>
      <c r="T12" s="32"/>
      <c r="U12" s="32"/>
      <c r="V12" s="32"/>
      <c r="W12" s="50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18" t="s">
        <v>116</v>
      </c>
      <c r="AI12" s="18" t="s">
        <v>115</v>
      </c>
      <c r="AJ12" s="32"/>
      <c r="AK12" s="32"/>
      <c r="DQ12" s="21" t="s">
        <v>12</v>
      </c>
      <c r="DR12" s="21" t="s">
        <v>31</v>
      </c>
      <c r="DS12" s="21" t="s">
        <v>42</v>
      </c>
      <c r="DT12" s="21" t="s">
        <v>2</v>
      </c>
      <c r="DU12" s="21" t="s">
        <v>46</v>
      </c>
      <c r="DV12" s="22" t="s">
        <v>50</v>
      </c>
      <c r="DW12" s="22" t="s">
        <v>54</v>
      </c>
      <c r="DX12" t="s">
        <v>57</v>
      </c>
      <c r="DY12" s="22" t="s">
        <v>109</v>
      </c>
      <c r="DZ12" s="21" t="s">
        <v>73</v>
      </c>
      <c r="EA12" s="21" t="s">
        <v>85</v>
      </c>
      <c r="EB12" s="21" t="s">
        <v>86</v>
      </c>
      <c r="EC12" s="21" t="s">
        <v>87</v>
      </c>
      <c r="ED12" s="21"/>
      <c r="EE12" s="21"/>
      <c r="EF12" s="21"/>
      <c r="EG12" s="21"/>
      <c r="EH12" s="21"/>
      <c r="EI12" s="21"/>
      <c r="EJ12" s="21"/>
    </row>
    <row r="13" spans="1:141" ht="25.5" customHeight="1" x14ac:dyDescent="0.2">
      <c r="A13" s="28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28"/>
      <c r="T13" s="4"/>
      <c r="U13" s="28"/>
      <c r="V13" s="4"/>
      <c r="W13" s="27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DQ13" s="21" t="s">
        <v>13</v>
      </c>
      <c r="DR13" s="21" t="s">
        <v>32</v>
      </c>
      <c r="DS13" s="21"/>
      <c r="DT13" s="21" t="s">
        <v>158</v>
      </c>
      <c r="DU13" s="21" t="s">
        <v>47</v>
      </c>
      <c r="DV13" s="21"/>
      <c r="DW13" s="21"/>
      <c r="DX13" t="s">
        <v>58</v>
      </c>
      <c r="DY13" s="22" t="s">
        <v>110</v>
      </c>
      <c r="DZ13" s="21" t="s">
        <v>74</v>
      </c>
      <c r="EA13" s="21" t="s">
        <v>88</v>
      </c>
      <c r="EB13" s="21" t="s">
        <v>89</v>
      </c>
      <c r="EC13" s="21"/>
      <c r="ED13" s="21"/>
      <c r="EE13" s="21"/>
      <c r="EF13" s="21"/>
      <c r="EG13" s="21"/>
      <c r="EH13" s="21"/>
      <c r="EI13" s="21"/>
      <c r="EJ13" s="21"/>
    </row>
    <row r="14" spans="1:141" ht="25.5" customHeight="1" x14ac:dyDescent="0.2">
      <c r="A14" s="28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28"/>
      <c r="T14" s="4"/>
      <c r="U14" s="28"/>
      <c r="V14" s="4"/>
      <c r="W14" s="27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DQ14" s="21" t="s">
        <v>14</v>
      </c>
      <c r="DR14" s="21" t="s">
        <v>33</v>
      </c>
      <c r="DS14" s="21"/>
      <c r="DT14" s="21" t="s">
        <v>155</v>
      </c>
      <c r="DU14" s="21"/>
      <c r="DV14" s="21"/>
      <c r="DW14" s="21"/>
      <c r="DX14" t="s">
        <v>59</v>
      </c>
      <c r="DY14" s="22" t="s">
        <v>114</v>
      </c>
      <c r="DZ14" s="21" t="s">
        <v>75</v>
      </c>
      <c r="EA14" s="21" t="s">
        <v>90</v>
      </c>
      <c r="EB14" s="21" t="s">
        <v>91</v>
      </c>
      <c r="EC14" s="21"/>
      <c r="ED14" s="21"/>
      <c r="EE14" s="21"/>
      <c r="EF14" s="21"/>
      <c r="EG14" s="21"/>
      <c r="EH14" s="21"/>
      <c r="EI14" s="21"/>
      <c r="EJ14" s="21"/>
    </row>
    <row r="15" spans="1:141" ht="25.5" customHeight="1" x14ac:dyDescent="0.2">
      <c r="A15" s="28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28"/>
      <c r="T15" s="4"/>
      <c r="U15" s="28"/>
      <c r="V15" s="4"/>
      <c r="W15" s="27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DQ15" s="21" t="s">
        <v>15</v>
      </c>
      <c r="DR15" s="22" t="s">
        <v>152</v>
      </c>
      <c r="DS15" s="21"/>
      <c r="DT15" s="21" t="s">
        <v>156</v>
      </c>
      <c r="DU15" s="21"/>
      <c r="DV15" s="21"/>
      <c r="DW15" s="21"/>
      <c r="DX15" t="s">
        <v>60</v>
      </c>
      <c r="DY15" s="22" t="s">
        <v>111</v>
      </c>
      <c r="DZ15" s="21" t="s">
        <v>76</v>
      </c>
      <c r="EA15" s="21" t="s">
        <v>92</v>
      </c>
      <c r="EB15" s="21" t="s">
        <v>93</v>
      </c>
      <c r="EC15" s="21"/>
      <c r="ED15" s="21"/>
      <c r="EE15" s="21"/>
      <c r="EF15" s="21"/>
      <c r="EG15" s="21"/>
      <c r="EH15" s="21"/>
      <c r="EI15" s="21"/>
      <c r="EJ15" s="21"/>
    </row>
    <row r="16" spans="1:141" ht="25.5" customHeight="1" x14ac:dyDescent="0.2">
      <c r="A16" s="28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28"/>
      <c r="T16" s="4"/>
      <c r="U16" s="28"/>
      <c r="V16" s="4"/>
      <c r="W16" s="27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DQ16" s="21" t="s">
        <v>16</v>
      </c>
      <c r="DR16" s="21" t="s">
        <v>34</v>
      </c>
      <c r="DS16" s="21"/>
      <c r="DT16" s="21" t="s">
        <v>153</v>
      </c>
      <c r="DU16" s="1"/>
      <c r="DV16" s="21"/>
      <c r="DW16" s="21"/>
      <c r="DX16" t="s">
        <v>61</v>
      </c>
      <c r="DY16" s="22" t="s">
        <v>112</v>
      </c>
      <c r="DZ16" s="21" t="s">
        <v>77</v>
      </c>
      <c r="EA16" s="21" t="s">
        <v>94</v>
      </c>
      <c r="EB16" s="21" t="s">
        <v>95</v>
      </c>
      <c r="EC16" s="21"/>
      <c r="ED16" s="21"/>
      <c r="EE16" s="21"/>
      <c r="EF16" s="21"/>
      <c r="EG16" s="21"/>
      <c r="EH16" s="21"/>
      <c r="EI16" s="21"/>
      <c r="EJ16" s="21"/>
    </row>
    <row r="17" spans="1:140" ht="25.5" customHeight="1" x14ac:dyDescent="0.2">
      <c r="A17" s="28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28"/>
      <c r="T17" s="4"/>
      <c r="U17" s="28"/>
      <c r="V17" s="4"/>
      <c r="W17" s="27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DQ17" s="21" t="s">
        <v>17</v>
      </c>
      <c r="DR17" s="21" t="s">
        <v>35</v>
      </c>
      <c r="DS17" s="21"/>
      <c r="DT17" s="21" t="s">
        <v>154</v>
      </c>
      <c r="DV17" s="21"/>
      <c r="DW17" s="21"/>
      <c r="DX17" t="s">
        <v>62</v>
      </c>
      <c r="DY17" s="21"/>
      <c r="DZ17" s="21" t="s">
        <v>78</v>
      </c>
      <c r="EA17" s="21" t="s">
        <v>96</v>
      </c>
      <c r="EB17" s="21"/>
      <c r="EC17" s="21"/>
      <c r="ED17" s="21"/>
      <c r="EE17" s="21"/>
      <c r="EF17" s="21"/>
      <c r="EG17" s="21"/>
      <c r="EH17" s="21"/>
      <c r="EI17" s="21"/>
      <c r="EJ17" s="21"/>
    </row>
    <row r="18" spans="1:140" ht="25.5" customHeight="1" x14ac:dyDescent="0.2">
      <c r="A18" s="28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28"/>
      <c r="T18" s="4"/>
      <c r="U18" s="28"/>
      <c r="V18" s="4"/>
      <c r="W18" s="27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DQ18" s="21" t="s">
        <v>18</v>
      </c>
      <c r="DR18" s="21" t="s">
        <v>36</v>
      </c>
      <c r="DS18" s="21"/>
      <c r="DT18" s="21" t="s">
        <v>44</v>
      </c>
      <c r="DU18" s="21"/>
      <c r="DV18" s="21"/>
      <c r="DW18" s="21"/>
      <c r="DX18" t="s">
        <v>63</v>
      </c>
      <c r="DY18" s="21"/>
      <c r="DZ18" s="21"/>
      <c r="EA18" s="21" t="s">
        <v>97</v>
      </c>
      <c r="EB18" s="21"/>
      <c r="EC18" s="21"/>
      <c r="ED18" s="21"/>
      <c r="EE18" s="21"/>
      <c r="EF18" s="21"/>
      <c r="EG18" s="21"/>
      <c r="EH18" s="21"/>
      <c r="EI18" s="21"/>
      <c r="EJ18" s="21"/>
    </row>
    <row r="19" spans="1:140" ht="25.5" customHeight="1" x14ac:dyDescent="0.2">
      <c r="A19" s="28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28"/>
      <c r="T19" s="4"/>
      <c r="U19" s="28"/>
      <c r="V19" s="4"/>
      <c r="W19" s="27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DQ19" s="21" t="s">
        <v>19</v>
      </c>
      <c r="DR19" s="21" t="s">
        <v>37</v>
      </c>
      <c r="DS19" s="21"/>
      <c r="DU19" s="21"/>
      <c r="DV19" s="21"/>
      <c r="DW19" s="21"/>
      <c r="DX19" t="s">
        <v>64</v>
      </c>
      <c r="DY19" s="21"/>
      <c r="DZ19" s="21"/>
      <c r="EA19" s="22" t="s">
        <v>98</v>
      </c>
      <c r="EB19" s="21"/>
      <c r="EC19" s="21"/>
      <c r="ED19" s="21"/>
      <c r="EE19" s="21"/>
      <c r="EF19" s="21"/>
      <c r="EG19" s="21"/>
      <c r="EH19" s="21"/>
      <c r="EI19" s="21"/>
      <c r="EJ19" s="21"/>
    </row>
    <row r="20" spans="1:140" ht="25.5" customHeight="1" x14ac:dyDescent="0.2">
      <c r="A20" s="28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28"/>
      <c r="T20" s="4"/>
      <c r="U20" s="28"/>
      <c r="V20" s="4"/>
      <c r="W20" s="27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DQ20" s="21" t="s">
        <v>20</v>
      </c>
      <c r="DR20" s="21" t="s">
        <v>151</v>
      </c>
      <c r="DS20" s="21"/>
      <c r="DU20" s="21"/>
      <c r="DV20" s="21"/>
      <c r="DW20" s="21"/>
      <c r="DX20" t="s">
        <v>65</v>
      </c>
      <c r="DY20" s="21"/>
      <c r="DZ20" s="21"/>
      <c r="EA20" s="21" t="s">
        <v>99</v>
      </c>
      <c r="EB20" s="21"/>
      <c r="EC20" s="21"/>
      <c r="ED20" s="21"/>
      <c r="EE20" s="21"/>
      <c r="EF20" s="21"/>
      <c r="EG20" s="21"/>
      <c r="EH20" s="21"/>
      <c r="EI20" s="21"/>
      <c r="EJ20" s="21"/>
    </row>
    <row r="21" spans="1:140" ht="25.5" customHeight="1" x14ac:dyDescent="0.2">
      <c r="A21" s="28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28"/>
      <c r="T21" s="4"/>
      <c r="U21" s="28"/>
      <c r="V21" s="4"/>
      <c r="W21" s="27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DQ21" s="21" t="s">
        <v>21</v>
      </c>
      <c r="DR21" s="21" t="s">
        <v>38</v>
      </c>
      <c r="DS21" s="21"/>
      <c r="DU21" s="21"/>
      <c r="DV21" s="21"/>
      <c r="DW21" s="21"/>
      <c r="DX21" t="s">
        <v>66</v>
      </c>
      <c r="DY21" s="21"/>
      <c r="DZ21" s="21"/>
      <c r="EA21" s="21" t="s">
        <v>100</v>
      </c>
      <c r="EB21" s="21"/>
      <c r="EC21" s="21"/>
      <c r="ED21" s="21"/>
      <c r="EE21" s="21"/>
      <c r="EF21" s="21"/>
      <c r="EG21" s="21"/>
      <c r="EH21" s="21"/>
      <c r="EI21" s="21"/>
      <c r="EJ21" s="21"/>
    </row>
    <row r="22" spans="1:140" ht="25.5" customHeight="1" x14ac:dyDescent="0.2">
      <c r="A22" s="28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28"/>
      <c r="T22" s="4"/>
      <c r="U22" s="28"/>
      <c r="V22" s="4"/>
      <c r="W22" s="27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DQ22" s="21" t="s">
        <v>22</v>
      </c>
      <c r="DR22" s="21" t="s">
        <v>39</v>
      </c>
      <c r="DS22" s="21"/>
      <c r="DU22" s="21"/>
      <c r="DV22" s="21"/>
      <c r="DW22" s="21"/>
      <c r="DX22" t="s">
        <v>67</v>
      </c>
      <c r="DY22" s="21"/>
      <c r="DZ22" s="21"/>
      <c r="EA22" s="21" t="s">
        <v>101</v>
      </c>
      <c r="EB22" s="21"/>
      <c r="EC22" s="21"/>
      <c r="ED22" s="21"/>
      <c r="EE22" s="21"/>
      <c r="EF22" s="21"/>
      <c r="EG22" s="21"/>
      <c r="EH22" s="21"/>
      <c r="EI22" s="21"/>
      <c r="EJ22" s="21"/>
    </row>
    <row r="23" spans="1:140" ht="25.5" customHeight="1" x14ac:dyDescent="0.2">
      <c r="A23" s="28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28"/>
      <c r="T23" s="4"/>
      <c r="U23" s="28"/>
      <c r="V23" s="4"/>
      <c r="W23" s="27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DQ23" s="21" t="s">
        <v>23</v>
      </c>
      <c r="DR23" s="21"/>
      <c r="DS23" s="21"/>
      <c r="DU23" s="21"/>
      <c r="DV23" s="21"/>
      <c r="DW23" s="21"/>
      <c r="DX23" t="s">
        <v>68</v>
      </c>
      <c r="DY23" s="21"/>
      <c r="DZ23" s="21"/>
      <c r="EA23" s="21" t="s">
        <v>102</v>
      </c>
      <c r="EB23" s="21"/>
      <c r="EC23" s="21"/>
      <c r="ED23" s="21"/>
      <c r="EE23" s="21"/>
      <c r="EF23" s="21"/>
      <c r="EG23" s="21"/>
      <c r="EH23" s="21"/>
      <c r="EI23" s="21"/>
      <c r="EJ23" s="21"/>
    </row>
    <row r="24" spans="1:140" ht="25.5" customHeight="1" x14ac:dyDescent="0.2">
      <c r="A24" s="28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28"/>
      <c r="T24" s="4"/>
      <c r="U24" s="28"/>
      <c r="V24" s="4"/>
      <c r="W24" s="27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DQ24" s="21" t="s">
        <v>24</v>
      </c>
      <c r="DR24" s="21"/>
      <c r="DS24" s="21"/>
      <c r="DU24" s="21"/>
      <c r="DV24" s="21"/>
      <c r="DW24" s="21"/>
      <c r="DX24" t="s">
        <v>69</v>
      </c>
      <c r="DY24" s="21"/>
      <c r="DZ24" s="21"/>
      <c r="EA24" s="21" t="s">
        <v>103</v>
      </c>
      <c r="EB24" s="21"/>
      <c r="EC24" s="21"/>
      <c r="ED24" s="21"/>
      <c r="EE24" s="21"/>
      <c r="EF24" s="21"/>
    </row>
    <row r="25" spans="1:140" ht="25.5" customHeight="1" x14ac:dyDescent="0.2">
      <c r="A25" s="28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28"/>
      <c r="T25" s="4"/>
      <c r="U25" s="28"/>
      <c r="V25" s="4"/>
      <c r="W25" s="27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DQ25" s="21" t="s">
        <v>25</v>
      </c>
      <c r="DR25" s="21"/>
      <c r="DS25" s="21"/>
      <c r="DU25" s="21"/>
      <c r="DV25" s="21"/>
      <c r="DW25" s="21"/>
      <c r="DX25" s="21"/>
      <c r="DY25" s="21"/>
      <c r="DZ25" s="21"/>
      <c r="EA25" s="21" t="s">
        <v>104</v>
      </c>
      <c r="EB25" s="21"/>
      <c r="EC25" s="21"/>
    </row>
    <row r="26" spans="1:140" ht="25.5" customHeight="1" x14ac:dyDescent="0.2">
      <c r="A26" s="28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28"/>
      <c r="T26" s="4"/>
      <c r="U26" s="28"/>
      <c r="V26" s="4"/>
      <c r="W26" s="27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DQ26" s="21" t="s">
        <v>26</v>
      </c>
      <c r="DR26" s="21"/>
      <c r="DS26" s="21"/>
      <c r="DU26" s="21"/>
      <c r="DV26" s="21"/>
      <c r="DW26" s="21"/>
      <c r="DX26" s="21"/>
      <c r="DY26" s="21"/>
      <c r="DZ26" s="21"/>
      <c r="EA26" s="21" t="s">
        <v>105</v>
      </c>
      <c r="EB26" s="21"/>
      <c r="EC26" s="21"/>
    </row>
    <row r="27" spans="1:140" ht="25.5" customHeight="1" x14ac:dyDescent="0.2">
      <c r="A27" s="28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28"/>
      <c r="T27" s="4"/>
      <c r="U27" s="28"/>
      <c r="V27" s="4"/>
      <c r="W27" s="27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DQ27" s="21" t="s">
        <v>27</v>
      </c>
      <c r="DR27" s="21"/>
      <c r="DS27" s="21"/>
      <c r="DU27" s="21"/>
      <c r="DV27" s="21"/>
      <c r="DW27" s="21"/>
      <c r="DX27" s="21"/>
      <c r="DY27" s="21"/>
      <c r="DZ27" s="21"/>
      <c r="EA27" s="21" t="s">
        <v>106</v>
      </c>
      <c r="EB27" s="21"/>
      <c r="EC27" s="21"/>
    </row>
    <row r="28" spans="1:140" ht="25.5" customHeight="1" x14ac:dyDescent="0.2">
      <c r="A28" s="28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28"/>
      <c r="T28" s="4"/>
      <c r="U28" s="28"/>
      <c r="V28" s="4"/>
      <c r="W28" s="27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DQ28" s="21" t="s">
        <v>28</v>
      </c>
      <c r="DR28" s="21"/>
      <c r="DS28" s="21"/>
      <c r="EA28" s="21" t="s">
        <v>107</v>
      </c>
      <c r="EB28" s="21"/>
      <c r="EC28" s="21"/>
    </row>
    <row r="29" spans="1:140" ht="25.5" customHeight="1" x14ac:dyDescent="0.2">
      <c r="A29" s="28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28"/>
      <c r="T29" s="4"/>
      <c r="U29" s="28"/>
      <c r="V29" s="4"/>
      <c r="W29" s="27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DQ29" s="21"/>
      <c r="DT29"/>
      <c r="EA29" s="21" t="s">
        <v>108</v>
      </c>
    </row>
    <row r="30" spans="1:140" ht="25.5" customHeight="1" x14ac:dyDescent="0.2">
      <c r="A30" s="28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28"/>
      <c r="T30" s="4"/>
      <c r="U30" s="28"/>
      <c r="V30" s="4"/>
      <c r="W30" s="27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DQ30" s="21"/>
      <c r="DT30"/>
    </row>
    <row r="31" spans="1:140" ht="25.5" customHeight="1" x14ac:dyDescent="0.2">
      <c r="A31" s="28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28"/>
      <c r="T31" s="4"/>
      <c r="U31" s="28"/>
      <c r="V31" s="4"/>
      <c r="W31" s="27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DQ31" s="21"/>
      <c r="DT31"/>
    </row>
    <row r="32" spans="1:140" ht="25.5" customHeight="1" x14ac:dyDescent="0.2">
      <c r="A32" s="28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28"/>
      <c r="T32" s="4"/>
      <c r="U32" s="28"/>
      <c r="V32" s="4"/>
      <c r="W32" s="27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DQ32" s="21"/>
      <c r="DT32"/>
    </row>
    <row r="33" spans="1:124" ht="25.5" customHeight="1" x14ac:dyDescent="0.2">
      <c r="A33" s="28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28"/>
      <c r="T33" s="4"/>
      <c r="U33" s="28"/>
      <c r="V33" s="4"/>
      <c r="W33" s="27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DQ33" s="21"/>
      <c r="DT33"/>
    </row>
    <row r="34" spans="1:124" ht="25.5" customHeight="1" x14ac:dyDescent="0.2">
      <c r="A34" s="28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28"/>
      <c r="T34" s="4"/>
      <c r="U34" s="28"/>
      <c r="V34" s="4"/>
      <c r="W34" s="27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DS34" s="21"/>
      <c r="DT34"/>
    </row>
    <row r="35" spans="1:124" ht="25.5" customHeight="1" x14ac:dyDescent="0.2">
      <c r="A35" s="28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28"/>
      <c r="T35" s="4"/>
      <c r="U35" s="28"/>
      <c r="V35" s="4"/>
      <c r="W35" s="27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DS35" s="21"/>
      <c r="DT35"/>
    </row>
  </sheetData>
  <mergeCells count="38">
    <mergeCell ref="AA8:AB8"/>
    <mergeCell ref="L11:L12"/>
    <mergeCell ref="Y11:Y12"/>
    <mergeCell ref="AB11:AB12"/>
    <mergeCell ref="AK11:AK12"/>
    <mergeCell ref="Q9:Y9"/>
    <mergeCell ref="AA9:AB9"/>
    <mergeCell ref="AE11:AE12"/>
    <mergeCell ref="AF11:AF12"/>
    <mergeCell ref="AG11:AG12"/>
    <mergeCell ref="Q11:Q12"/>
    <mergeCell ref="U11:U12"/>
    <mergeCell ref="V11:V12"/>
    <mergeCell ref="W11:W12"/>
    <mergeCell ref="R11:R12"/>
    <mergeCell ref="S11:S12"/>
    <mergeCell ref="G11:G12"/>
    <mergeCell ref="H11:H12"/>
    <mergeCell ref="I11:I12"/>
    <mergeCell ref="K11:K12"/>
    <mergeCell ref="M11:P11"/>
    <mergeCell ref="J11:J12"/>
    <mergeCell ref="A11:A12"/>
    <mergeCell ref="AJ11:AJ12"/>
    <mergeCell ref="A9:D9"/>
    <mergeCell ref="A8:D8"/>
    <mergeCell ref="Q8:Y8"/>
    <mergeCell ref="X11:X12"/>
    <mergeCell ref="Z11:Z12"/>
    <mergeCell ref="AA11:AA12"/>
    <mergeCell ref="E11:E12"/>
    <mergeCell ref="F11:F12"/>
    <mergeCell ref="AH11:AI11"/>
    <mergeCell ref="AC11:AC12"/>
    <mergeCell ref="AD11:AD12"/>
    <mergeCell ref="F9:I9"/>
    <mergeCell ref="F8:I8"/>
    <mergeCell ref="T11:T12"/>
  </mergeCells>
  <dataValidations count="12">
    <dataValidation type="list" allowBlank="1" showInputMessage="1" showErrorMessage="1" sqref="L36:O37">
      <formula1>"Departure, Arrival, Transfer, Departure and Arrival, Departure and Transfer, Transfer and Arrival, All"</formula1>
    </dataValidation>
    <dataValidation showInputMessage="1" showErrorMessage="1" sqref="L13:N35 P13:P35 X13:AA35 AI13:AI35 AC13:AE35"/>
    <dataValidation type="list" showInputMessage="1" showErrorMessage="1" sqref="AH13:AH35">
      <formula1>$EB$11:$EB$16</formula1>
    </dataValidation>
    <dataValidation type="list" allowBlank="1" showInputMessage="1" showErrorMessage="1" sqref="F13:F35">
      <formula1>$DR$11:$DR$22</formula1>
    </dataValidation>
    <dataValidation type="list" allowBlank="1" showInputMessage="1" showErrorMessage="1" sqref="G13:G35">
      <formula1>$DS$11:$DS$12</formula1>
    </dataValidation>
    <dataValidation type="list" showInputMessage="1" showErrorMessage="1" sqref="V13:V35">
      <formula1>$DV$11:$DV$12</formula1>
    </dataValidation>
    <dataValidation type="list" showInputMessage="1" showErrorMessage="1" sqref="W13:W35">
      <formula1>$DW$11:$DW$12</formula1>
    </dataValidation>
    <dataValidation type="list" showInputMessage="1" showErrorMessage="1" sqref="AB13:AB35">
      <formula1>$DY$11:$DY$16</formula1>
    </dataValidation>
    <dataValidation type="list" showInputMessage="1" showErrorMessage="1" sqref="AF13:AF35">
      <formula1>$DZ$11:$DZ$17</formula1>
    </dataValidation>
    <dataValidation type="list" showInputMessage="1" showErrorMessage="1" sqref="AG13:AG35">
      <formula1>$EA$11:$EA$29</formula1>
    </dataValidation>
    <dataValidation type="list" showInputMessage="1" showErrorMessage="1" sqref="AJ13:AJ35">
      <formula1>$EC$11:$EC$12</formula1>
    </dataValidation>
    <dataValidation type="list" showInputMessage="1" showErrorMessage="1" sqref="K13:K35">
      <formula1>$DT$11:$DT$18</formula1>
    </dataValidation>
  </dataValidations>
  <pageMargins left="0.7" right="0.7" top="0.75" bottom="0.75" header="0.3" footer="0.3"/>
  <pageSetup scale="10" orientation="landscape" horizontalDpi="1200" verticalDpi="1200" r:id="rId1"/>
  <headerFooter>
    <oddHeader>&amp;L&amp;G</oddHead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Tax Exceptions</vt:lpstr>
    </vt:vector>
  </TitlesOfParts>
  <Company>Airline Tariff Publishing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atp1ref</dc:creator>
  <cp:lastModifiedBy>Setup</cp:lastModifiedBy>
  <cp:lastPrinted>2014-07-18T14:38:16Z</cp:lastPrinted>
  <dcterms:created xsi:type="dcterms:W3CDTF">2005-02-08T21:21:50Z</dcterms:created>
  <dcterms:modified xsi:type="dcterms:W3CDTF">2017-10-02T16:33:48Z</dcterms:modified>
</cp:coreProperties>
</file>